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<sst xmlns="http://schemas.openxmlformats.org/spreadsheetml/2006/main" count="26" uniqueCount="26">
  <si>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辽宁师范大学2023年研究生讲课大赛评分标准</t>
  </si>
  <si>
    <t>评价指标</t>
  </si>
  <si>
    <t>评价标准</t>
  </si>
  <si>
    <t>权重</t>
  </si>
  <si>
    <t>得分</t>
  </si>
  <si>
    <t>教学设计    15分</t>
  </si>
  <si>
    <t>教学目标与课程标准要求一致，准确把握学科核心素养。</t>
  </si>
  <si>
    <t>教学目标具体、可测，重难点确定恰当，关键问题把握准确。</t>
  </si>
  <si>
    <t>能够深入理解教材的内在联系，处理教材视角新，有创意。</t>
  </si>
  <si>
    <t>教学内容主次分明，层次清晰，内在逻辑结构清楚。</t>
  </si>
  <si>
    <t>用有效的教学工具进行教学活动设计，操作性强。</t>
  </si>
  <si>
    <t>教学实施    65分</t>
  </si>
  <si>
    <t>教学时间安排合理，课堂应变能力强。</t>
  </si>
  <si>
    <t>教学重点突出，条理清楚；教学内容承前启后，循序渐进。</t>
  </si>
  <si>
    <t>巧妙设置问题情景，激发学生学习动机；启发性强，能有效调动学生思维。</t>
  </si>
  <si>
    <t>教学方法运用灵活、恰当，适时、适度开展课堂活动，体现学生主体地位。</t>
  </si>
  <si>
    <t>教学评价多元、实施恰当，具有鼓励性、指导性。</t>
  </si>
  <si>
    <t>科学、有效地运用信息技术教学手段。</t>
  </si>
  <si>
    <t>板书设计结构合理、简洁、工整，板书与信息技术有效结合。</t>
  </si>
  <si>
    <t>教学效果明显，知识、方法、思维都得到发展。</t>
  </si>
  <si>
    <t xml:space="preserve">教师素养   15分 </t>
  </si>
  <si>
    <t>普通话讲课，语言清晰、流畅、准确、生动，语速节奏恰当。</t>
  </si>
  <si>
    <t>肢体语言运用合理、恰当、自然大方。</t>
  </si>
  <si>
    <t>教态仪表自然得体，精神饱满，亲和力强。</t>
  </si>
  <si>
    <t>教学特色    5分</t>
  </si>
  <si>
    <t>教学理念具有先进性、风格突出、感染力强、教学效果好。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</si>
</sst>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/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H6" sqref="H6"/>
    </sheetView>
  </sheetViews>
  <sheetFormatPr defaultColWidth="9" defaultRowHeight="13.5" outlineLevelCol="3"/>
  <cols>
    <col min="1" max="1" width="13.75" customWidth="1"/>
    <col min="2" max="2" width="46.625" customWidth="1"/>
    <col min="3" max="3" width="8.625" customWidth="1"/>
    <col min="4" max="4" width="11.5" customWidth="1"/>
  </cols>
  <sheetData>
    <row r="1" ht="31.5" customHeight="1" spans="1:4">
      <c r="A1" s="1" t="s">
        <v>0</v>
      </c>
      <c r="B1" s="1"/>
      <c r="C1" s="1"/>
      <c r="D1" s="1"/>
    </row>
    <row r="2" ht="18.75" spans="1:4">
      <c r="A2" s="2" t="s">
        <v>1</v>
      </c>
      <c r="B2" s="2" t="s">
        <v>2</v>
      </c>
      <c r="C2" s="2" t="s">
        <v>3</v>
      </c>
      <c r="D2" s="2" t="s">
        <v>4</v>
      </c>
    </row>
    <row r="3" ht="37.5" spans="1:4">
      <c r="A3" s="2" t="s">
        <v>5</v>
      </c>
      <c r="B3" s="3" t="s">
        <v>6</v>
      </c>
      <c r="C3" s="2">
        <v>3</v>
      </c>
      <c r="D3" s="4"/>
    </row>
    <row r="4" ht="37.5" spans="1:4">
      <c r="A4" s="2"/>
      <c r="B4" s="5" t="s">
        <v>7</v>
      </c>
      <c r="C4" s="2">
        <v>3</v>
      </c>
      <c r="D4" s="4"/>
    </row>
    <row r="5" ht="37.5" spans="1:4">
      <c r="A5" s="2"/>
      <c r="B5" s="3" t="s">
        <v>8</v>
      </c>
      <c r="C5" s="2">
        <v>3</v>
      </c>
      <c r="D5" s="4"/>
    </row>
    <row r="6" ht="37.5" spans="1:4">
      <c r="A6" s="2"/>
      <c r="B6" s="3" t="s">
        <v>9</v>
      </c>
      <c r="C6" s="2">
        <v>3</v>
      </c>
      <c r="D6" s="4"/>
    </row>
    <row r="7" ht="37.5" spans="1:4">
      <c r="A7" s="2"/>
      <c r="B7" s="3" t="s">
        <v>10</v>
      </c>
      <c r="C7" s="2">
        <v>3</v>
      </c>
      <c r="D7" s="4"/>
    </row>
    <row r="8" ht="18.75" spans="1:4">
      <c r="A8" s="2" t="s">
        <v>11</v>
      </c>
      <c r="B8" s="3" t="s">
        <v>12</v>
      </c>
      <c r="C8" s="2">
        <v>5</v>
      </c>
      <c r="D8" s="4"/>
    </row>
    <row r="9" ht="37.5" spans="1:4">
      <c r="A9" s="2"/>
      <c r="B9" s="3" t="s">
        <v>13</v>
      </c>
      <c r="C9" s="2">
        <v>5</v>
      </c>
      <c r="D9" s="4"/>
    </row>
    <row r="10" ht="37.5" spans="1:4">
      <c r="A10" s="2"/>
      <c r="B10" s="3" t="s">
        <v>14</v>
      </c>
      <c r="C10" s="2">
        <v>15</v>
      </c>
      <c r="D10" s="4"/>
    </row>
    <row r="11" ht="37.5" spans="1:4">
      <c r="A11" s="2"/>
      <c r="B11" s="3" t="s">
        <v>15</v>
      </c>
      <c r="C11" s="2">
        <v>15</v>
      </c>
      <c r="D11" s="4"/>
    </row>
    <row r="12" ht="37.5" spans="1:4">
      <c r="A12" s="2"/>
      <c r="B12" s="3" t="s">
        <v>16</v>
      </c>
      <c r="C12" s="2">
        <v>10</v>
      </c>
      <c r="D12" s="4"/>
    </row>
    <row r="13" ht="18.75" spans="1:4">
      <c r="A13" s="2"/>
      <c r="B13" s="3" t="s">
        <v>17</v>
      </c>
      <c r="C13" s="2">
        <v>5</v>
      </c>
      <c r="D13" s="4"/>
    </row>
    <row r="14" ht="37.5" spans="1:4">
      <c r="A14" s="2"/>
      <c r="B14" s="3" t="s">
        <v>18</v>
      </c>
      <c r="C14" s="2">
        <v>5</v>
      </c>
      <c r="D14" s="4"/>
    </row>
    <row r="15" ht="37.5" spans="1:4">
      <c r="A15" s="2"/>
      <c r="B15" s="3" t="s">
        <v>19</v>
      </c>
      <c r="C15" s="2">
        <v>5</v>
      </c>
      <c r="D15" s="4"/>
    </row>
    <row r="16" ht="37.5" spans="1:4">
      <c r="A16" s="2" t="s">
        <v>20</v>
      </c>
      <c r="B16" s="3" t="s">
        <v>21</v>
      </c>
      <c r="C16" s="2">
        <v>5</v>
      </c>
      <c r="D16" s="4"/>
    </row>
    <row r="17" ht="18.75" spans="1:4">
      <c r="A17" s="2"/>
      <c r="B17" s="3" t="s">
        <v>22</v>
      </c>
      <c r="C17" s="2">
        <v>5</v>
      </c>
      <c r="D17" s="4"/>
    </row>
    <row r="18" ht="18.75" spans="1:4">
      <c r="A18" s="2"/>
      <c r="B18" s="3" t="s">
        <v>23</v>
      </c>
      <c r="C18" s="2">
        <v>5</v>
      </c>
      <c r="D18" s="4"/>
    </row>
    <row r="19" ht="37.5" spans="1:4">
      <c r="A19" s="2" t="s">
        <v>24</v>
      </c>
      <c r="B19" s="6" t="s">
        <v>25</v>
      </c>
      <c r="C19" s="2">
        <v>5</v>
      </c>
      <c r="D19" s="4"/>
    </row>
    <row r="20" spans="3:3">
      <c r="C20" s="7">
        <f>SUM(C3:C19)</f>
        <v>100</v>
      </c>
    </row>
  </sheetData>
  <mergeCells count="4">
    <mergeCell ref="A1:D1"/>
    <mergeCell ref="A3:A7"/>
    <mergeCell ref="A8:A15"/>
    <mergeCell ref="A16:A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赵老师</cp:lastModifiedBy>
  <dcterms:created xsi:type="dcterms:W3CDTF">2006-09-16T00:00:00Z</dcterms:created>
  <dcterms:modified xsi:type="dcterms:W3CDTF">2023-10-24T07:37:48Z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5DF4698F013A43B38D220F2C1A3CFE2C_12</vt:lpwstr>
  </property>
  <property fmtid="{D5CDD505-2E9C-101B-9397-08002B2CF9AE}" pid="3" name="KSOProductBuildVer">
    <vt:lpwstr>2052-12.1.0.15712</vt:lpwstr>
  </property>
</Properties>
</file>